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515" windowHeight="128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6" i="1"/>
  <c r="D6"/>
  <c r="C6"/>
</calcChain>
</file>

<file path=xl/sharedStrings.xml><?xml version="1.0" encoding="utf-8"?>
<sst xmlns="http://schemas.openxmlformats.org/spreadsheetml/2006/main" count="3" uniqueCount="3">
  <si>
    <t>Vergleich</t>
  </si>
  <si>
    <t>Deutschland</t>
  </si>
  <si>
    <t>Burkina Faso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</si>
</sst>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F6"/>
  <sheetViews>
    <sheetView tabSelected="1" workbookViewId="0">
      <selection activeCell="I29" sqref="I29"/>
    </sheetView>
  </sheetViews>
  <sheetFormatPr baseColWidth="10" defaultRowHeight="15"/>
  <sheetData>
    <row r="2" spans="3:6">
      <c r="C2" t="s">
        <v>0</v>
      </c>
    </row>
    <row r="4" spans="3:6">
      <c r="D4" t="s">
        <v>1</v>
      </c>
      <c r="F4" t="s">
        <v>2</v>
      </c>
    </row>
    <row r="5" spans="3:6">
      <c r="C5">
        <v>2005</v>
      </c>
      <c r="D5">
        <v>82.4</v>
      </c>
      <c r="F5">
        <v>13.5</v>
      </c>
    </row>
    <row r="6" spans="3:6">
      <c r="C6">
        <f>C5+1</f>
        <v>2006</v>
      </c>
      <c r="D6">
        <f>D5*99.8/100</f>
        <v>82.235200000000006</v>
      </c>
      <c r="F6">
        <f>F5*103.2/100</f>
        <v>13.932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Seibi</dc:creator>
  <cp:lastModifiedBy>Seibi</cp:lastModifiedBy>
  <dcterms:created xsi:type="dcterms:W3CDTF">2010-03-09T17:44:46Z</dcterms:created>
  <dcterms:modified xsi:type="dcterms:W3CDTF">2010-03-09T17:45:43Z</dcterms:modified>
</cp:coreProperties>
</file>